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8B852F4B-CE2C-4E3C-B09E-7CC9BAACEE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15" i="1" l="1"/>
  <c r="C15" i="1"/>
  <c r="E13" i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<sst xmlns="http://schemas.openxmlformats.org/spreadsheetml/2006/main" count="51" uniqueCount="42">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</sst>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4" fillId="2" borderId="1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B2" sqref="B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0" t="s">
        <v>41</v>
      </c>
      <c r="C1" s="58"/>
      <c r="D1" s="59"/>
      <c r="E1" s="4" t="s">
        <v>19</v>
      </c>
      <c r="F1" s="5"/>
      <c r="I1" s="4" t="s">
        <v>1</v>
      </c>
      <c r="J1" s="6">
        <v>45670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25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25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25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25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 x14ac:dyDescent="0.3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25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25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 x14ac:dyDescent="0.3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 x14ac:dyDescent="0.25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47" t="str">
        <f>"60"</f>
        <v>60</v>
      </c>
      <c r="F13" s="48">
        <v>3.43</v>
      </c>
      <c r="G13" s="49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25">
      <c r="A14" s="19"/>
      <c r="B14" s="20" t="s">
        <v>15</v>
      </c>
      <c r="C14" s="50" t="s">
        <v>28</v>
      </c>
      <c r="D14" s="3" t="s">
        <v>32</v>
      </c>
      <c r="E14" s="51">
        <v>270</v>
      </c>
      <c r="F14" s="17">
        <v>23.63</v>
      </c>
      <c r="G14" s="52">
        <v>171.03</v>
      </c>
      <c r="H14" s="40">
        <v>7</v>
      </c>
      <c r="I14" s="40">
        <v>5</v>
      </c>
      <c r="J14" s="42">
        <v>23</v>
      </c>
    </row>
    <row r="15" spans="1:10" x14ac:dyDescent="0.25">
      <c r="A15" s="19"/>
      <c r="B15" s="20" t="s">
        <v>36</v>
      </c>
      <c r="C15" s="23" t="str">
        <f>"9/8"</f>
        <v>9/8</v>
      </c>
      <c r="D15" s="1" t="s">
        <v>40</v>
      </c>
      <c r="E15" s="47" t="str">
        <f>"100"</f>
        <v>100</v>
      </c>
      <c r="F15" s="41">
        <v>33.659999999999997</v>
      </c>
      <c r="G15" s="52">
        <v>191.04</v>
      </c>
      <c r="H15" s="18">
        <v>12.74</v>
      </c>
      <c r="I15" s="18">
        <v>14.22</v>
      </c>
      <c r="J15" s="18">
        <v>2.91</v>
      </c>
    </row>
    <row r="16" spans="1:10" x14ac:dyDescent="0.25">
      <c r="A16" s="19"/>
      <c r="B16" s="20" t="s">
        <v>16</v>
      </c>
      <c r="C16" s="50" t="s">
        <v>30</v>
      </c>
      <c r="D16" s="3" t="s">
        <v>31</v>
      </c>
      <c r="E16" s="53">
        <v>150</v>
      </c>
      <c r="F16" s="17">
        <v>11.83</v>
      </c>
      <c r="G16" s="52">
        <v>266</v>
      </c>
      <c r="H16" s="18">
        <v>8.61</v>
      </c>
      <c r="I16" s="18">
        <v>6.83</v>
      </c>
      <c r="J16" s="18">
        <v>45.65</v>
      </c>
    </row>
    <row r="17" spans="1:10" x14ac:dyDescent="0.25">
      <c r="A17" s="19"/>
      <c r="B17" s="20" t="s">
        <v>33</v>
      </c>
      <c r="C17" s="50" t="s">
        <v>29</v>
      </c>
      <c r="D17" s="3" t="s">
        <v>27</v>
      </c>
      <c r="E17" s="53">
        <v>200</v>
      </c>
      <c r="F17" s="41">
        <v>10.48</v>
      </c>
      <c r="G17" s="52">
        <v>87.598919999999993</v>
      </c>
      <c r="H17" s="18">
        <v>1.02</v>
      </c>
      <c r="I17" s="18">
        <v>0.06</v>
      </c>
      <c r="J17" s="18">
        <v>23.18</v>
      </c>
    </row>
    <row r="18" spans="1:10" x14ac:dyDescent="0.25">
      <c r="A18" s="19"/>
      <c r="B18" s="20" t="s">
        <v>20</v>
      </c>
      <c r="C18" s="54" t="s">
        <v>26</v>
      </c>
      <c r="D18" s="28" t="s">
        <v>23</v>
      </c>
      <c r="E18" s="53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.75" thickBot="1" x14ac:dyDescent="0.3">
      <c r="A19" s="31"/>
      <c r="B19" s="55" t="s">
        <v>18</v>
      </c>
      <c r="C19" s="56" t="s">
        <v>26</v>
      </c>
      <c r="D19" s="44" t="s">
        <v>24</v>
      </c>
      <c r="E19" s="57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2025-01-10T05:00:18Z</dcterms:modified>
</cp:coreProperties>
</file>