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321797D3-0B43-4B16-9CB6-3A8338644F94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<sst xmlns="http://schemas.openxmlformats.org/spreadsheetml/2006/main" count="51" uniqueCount="43">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</sst>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45986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6" t="s">
        <v>33</v>
      </c>
      <c r="D4" s="55" t="s">
        <v>34</v>
      </c>
      <c r="E4" s="76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2" t="s">
        <v>37</v>
      </c>
      <c r="C5" s="67" t="s">
        <v>38</v>
      </c>
      <c r="D5" s="63" t="s">
        <v>39</v>
      </c>
      <c r="E5" s="64">
        <v>90</v>
      </c>
      <c r="F5" s="65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4" t="s">
        <v>40</v>
      </c>
      <c r="C6" s="68" t="str">
        <f>"32/3"</f>
        <v>32/3</v>
      </c>
      <c r="D6" s="1" t="s">
        <v>41</v>
      </c>
      <c r="E6" s="85">
        <v>150</v>
      </c>
      <c r="F6" s="3"/>
      <c r="G6" s="86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69" t="s">
        <v>25</v>
      </c>
      <c r="D7" s="24" t="s">
        <v>26</v>
      </c>
      <c r="E7" s="77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69" t="s">
        <v>24</v>
      </c>
      <c r="D8" s="24" t="s">
        <v>22</v>
      </c>
      <c r="E8" s="78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69" t="s">
        <v>24</v>
      </c>
      <c r="D9" s="24" t="s">
        <v>23</v>
      </c>
      <c r="E9" s="77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0"/>
      <c r="D10" s="28"/>
      <c r="E10" s="79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1"/>
      <c r="D11" s="33"/>
      <c r="E11" s="80"/>
      <c r="F11" s="35"/>
      <c r="G11" s="34"/>
      <c r="H11" s="34"/>
      <c r="I11" s="34"/>
      <c r="J11" s="36"/>
    </row>
    <row r="12" spans="1:10" x14ac:dyDescent="0.25">
      <c r="A12" s="22"/>
      <c r="B12" s="37"/>
      <c r="C12" s="72"/>
      <c r="D12" s="6"/>
      <c r="E12" s="81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0"/>
      <c r="D13" s="28"/>
      <c r="E13" s="82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3" t="s">
        <v>35</v>
      </c>
      <c r="D14" s="58" t="s">
        <v>36</v>
      </c>
      <c r="E14" s="83">
        <v>60</v>
      </c>
      <c r="F14" s="89">
        <v>109.89</v>
      </c>
      <c r="G14" s="59">
        <v>59.01</v>
      </c>
      <c r="H14" s="60">
        <v>0.7</v>
      </c>
      <c r="I14" s="60">
        <v>3.58</v>
      </c>
      <c r="J14" s="61">
        <v>6.79</v>
      </c>
    </row>
    <row r="15" spans="1:10" x14ac:dyDescent="0.25">
      <c r="A15" s="22"/>
      <c r="B15" s="40" t="s">
        <v>15</v>
      </c>
      <c r="C15" s="68" t="str">
        <f>"24/2"</f>
        <v>24/2</v>
      </c>
      <c r="D15" s="1" t="s">
        <v>28</v>
      </c>
      <c r="E15" s="85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4" t="s">
        <v>29</v>
      </c>
      <c r="D16" s="6" t="s">
        <v>30</v>
      </c>
      <c r="E16" s="81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4" t="s">
        <v>24</v>
      </c>
      <c r="D17" s="1" t="s">
        <v>31</v>
      </c>
      <c r="E17" s="85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4" t="s">
        <v>24</v>
      </c>
      <c r="D18" s="6" t="s">
        <v>32</v>
      </c>
      <c r="E18" s="81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5" t="str">
        <f>"пром."</f>
        <v>пром.</v>
      </c>
      <c r="D19" s="12" t="s">
        <v>23</v>
      </c>
      <c r="E19" s="87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8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2025-11-21T03:58:41Z</dcterms:modified>
</cp:coreProperties>
</file>