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CC4E669-6650-48B0-90C9-789B15C004DC}" xr6:coauthVersionLast="36" xr6:coauthVersionMax="36" xr10:uidLastSave="{00000000-0000-0000-0000-000000000000}"/>
  <bookViews>
    <workbookView xWindow="0" yWindow="0" windowWidth="5985" windowHeight="91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E15" i="1"/>
  <c r="E18" i="1"/>
  <c r="C18" i="1"/>
  <c r="E17" i="1"/>
  <c r="C17" i="1"/>
  <c r="E16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<sst xmlns="http://schemas.openxmlformats.org/spreadsheetml/2006/main" count="49" uniqueCount="42">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</sst>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 applyAlignment="1">
      <alignment horizontal="right"/>
    </xf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6">
        <v>60</v>
      </c>
      <c r="F12" s="57">
        <v>3.39</v>
      </c>
      <c r="G12" s="56">
        <v>55.62</v>
      </c>
      <c r="H12" s="56">
        <v>1</v>
      </c>
      <c r="I12" s="56">
        <v>4</v>
      </c>
      <c r="J12" s="58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0" t="str">
        <f>"150"</f>
        <v>150</v>
      </c>
      <c r="F15" s="51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2" t="str">
        <f>"29/10"</f>
        <v>29/10</v>
      </c>
      <c r="D16" s="53" t="s">
        <v>30</v>
      </c>
      <c r="E16" s="54" t="str">
        <f>"200"</f>
        <v>200</v>
      </c>
      <c r="F16" s="55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0" t="str">
        <f>"35"</f>
        <v>35</v>
      </c>
      <c r="F17" s="51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2" t="str">
        <f>"пром."</f>
        <v>пром.</v>
      </c>
      <c r="D18" s="53" t="s">
        <v>26</v>
      </c>
      <c r="E18" s="54" t="str">
        <f>"25"</f>
        <v>25</v>
      </c>
      <c r="F18" s="55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2024-09-13T07:02:13Z</dcterms:modified>
</cp:coreProperties>
</file>