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2.05-03.05\"/>
    </mc:Choice>
  </mc:AlternateContent>
  <xr:revisionPtr revIDLastSave="0" documentId="13_ncr:1_{4B3F4E87-1F20-46D5-97C1-04C1DA7EF55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<sst xmlns="http://schemas.openxmlformats.org/spreadsheetml/2006/main" count="42" uniqueCount="36">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</sst>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43" t="s">
        <v>35</v>
      </c>
      <c r="C1" s="41"/>
      <c r="D1" s="42"/>
      <c r="E1" s="1" t="s">
        <v>20</v>
      </c>
      <c r="F1" s="2"/>
      <c r="I1" s="1" t="s">
        <v>1</v>
      </c>
      <c r="J1" s="3">
        <v>45414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11" t="str">
        <f>"100"</f>
        <v>100</v>
      </c>
      <c r="F4" s="11">
        <v>33.659999999999997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11" t="str">
        <f>"150"</f>
        <v>150</v>
      </c>
      <c r="F5" s="11">
        <v>11.83</v>
      </c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11" t="str">
        <f>"200"</f>
        <v>200</v>
      </c>
      <c r="F6" s="11">
        <v>1.1200000000000001</v>
      </c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11" t="str">
        <f>"30"</f>
        <v>30</v>
      </c>
      <c r="F7" s="11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16" t="str">
        <f>"20"</f>
        <v>20</v>
      </c>
      <c r="F8" s="16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32</v>
      </c>
      <c r="E12" s="11" t="str">
        <f>"60"</f>
        <v>60</v>
      </c>
      <c r="F12" s="11">
        <v>3.47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11" t="str">
        <f>"250"</f>
        <v>250</v>
      </c>
      <c r="F13" s="11">
        <v>24.44</v>
      </c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11" t="str">
        <f>"90"</f>
        <v>90</v>
      </c>
      <c r="F14" s="11">
        <v>48.92</v>
      </c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11" t="str">
        <f>"150"</f>
        <v>150</v>
      </c>
      <c r="F15" s="11">
        <v>11.11</v>
      </c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11" t="str">
        <f>"200"</f>
        <v>200</v>
      </c>
      <c r="F16" s="11">
        <v>10.48</v>
      </c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11" t="str">
        <f>"35"</f>
        <v>35</v>
      </c>
      <c r="F17" s="11">
        <v>1.96</v>
      </c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16" t="str">
        <f>"25"</f>
        <v>25</v>
      </c>
      <c r="F18" s="16">
        <v>1.38</v>
      </c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2024-04-26T04:51:24Z</dcterms:modified>
</cp:coreProperties>
</file>